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<sst xmlns="http://schemas.openxmlformats.org/spreadsheetml/2006/main" count="17" uniqueCount="13">
  <si>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</si>
  <si>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</si>
  <si>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</si>
  <si>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</si>
  <si>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</si>
  <si>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</si>
  <si>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</si>
  <si>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2019 год</t>
  </si>
  <si>
    <t>2020 год</t>
  </si>
  <si>
    <t>ПРОГРАММА МУНИЦИПАЛЬНЫХ  ВНУТРЕННИХ ЗАИМСТВОВАНИЙ МУНИЦИПАЛЬНОГО ОБРАЗОВАНИЯ БАЛАГАНСКИЙ РАЙОН НА 2019 ГОД И НА ПЛАНОВЫЙ ПЕРИОД 2020 И 2021 ГОДОВ</t>
  </si>
  <si>
    <t>2021 год</t>
  </si>
  <si>
    <t>тыс. рублей</t>
  </si>
  <si>
    <t>Приложение 17                                                           к решению Думы Балаганского района "О бюджете муниципального образования Балаганский район на 2019 год и на плановый период  2020 и 2021 годов"                                                                 от 17.12.2018 года №10/3-рд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</si>
</sst>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2.125" style="1" customWidth="1"/>
    <col min="2" max="3" width="12.125" style="1" customWidth="1"/>
    <col min="4" max="4" width="11.375" style="1" customWidth="1"/>
    <col min="5" max="7" width="13.125" style="1" bestFit="1" customWidth="1"/>
    <col min="8" max="16384" width="9.125" style="1" customWidth="1"/>
  </cols>
  <sheetData>
    <row r="1" spans="2:4" ht="122.25" customHeight="1">
      <c r="B1" s="15" t="s">
        <v>12</v>
      </c>
      <c r="C1" s="15"/>
      <c r="D1" s="15"/>
    </row>
    <row r="2" ht="15.75" customHeight="1">
      <c r="B2" s="8"/>
    </row>
    <row r="3" spans="1:4" ht="56.25" customHeight="1">
      <c r="A3" s="16" t="s">
        <v>9</v>
      </c>
      <c r="B3" s="16"/>
      <c r="C3" s="16"/>
      <c r="D3" s="16"/>
    </row>
    <row r="4" s="2" customFormat="1" ht="17.25" customHeight="1">
      <c r="D4" s="14" t="s">
        <v>11</v>
      </c>
    </row>
    <row r="5" spans="1:4" s="2" customFormat="1" ht="39" customHeight="1">
      <c r="A5" s="13" t="s">
        <v>0</v>
      </c>
      <c r="B5" s="13" t="s">
        <v>7</v>
      </c>
      <c r="C5" s="13" t="s">
        <v>8</v>
      </c>
      <c r="D5" s="13" t="s">
        <v>10</v>
      </c>
    </row>
    <row r="6" spans="1:7" s="2" customFormat="1" ht="20.25" customHeight="1">
      <c r="A6" s="9" t="s">
        <v>1</v>
      </c>
      <c r="B6" s="11">
        <f>B8+B12</f>
        <v>1200</v>
      </c>
      <c r="C6" s="11">
        <f>C8+C12</f>
        <v>1200</v>
      </c>
      <c r="D6" s="11">
        <f>D8+D12</f>
        <v>1200</v>
      </c>
      <c r="E6" s="3"/>
      <c r="F6" s="3"/>
      <c r="G6" s="3"/>
    </row>
    <row r="7" spans="1:7" s="2" customFormat="1" ht="18" customHeight="1">
      <c r="A7" s="9" t="s">
        <v>2</v>
      </c>
      <c r="B7" s="11"/>
      <c r="C7" s="11"/>
      <c r="D7" s="11"/>
      <c r="E7" s="3"/>
      <c r="F7" s="3"/>
      <c r="G7" s="3"/>
    </row>
    <row r="8" spans="1:4" s="2" customFormat="1" ht="36" customHeight="1">
      <c r="A8" s="10" t="s">
        <v>3</v>
      </c>
      <c r="B8" s="11">
        <f>B10+B11</f>
        <v>1200</v>
      </c>
      <c r="C8" s="11">
        <f>C10+C11</f>
        <v>1200</v>
      </c>
      <c r="D8" s="11">
        <f>D10+D11</f>
        <v>1200</v>
      </c>
    </row>
    <row r="9" spans="1:4" s="2" customFormat="1" ht="15" customHeight="1">
      <c r="A9" s="10" t="s">
        <v>2</v>
      </c>
      <c r="B9" s="11"/>
      <c r="C9" s="11"/>
      <c r="D9" s="11"/>
    </row>
    <row r="10" spans="1:4" s="2" customFormat="1" ht="16.5" customHeight="1" collapsed="1">
      <c r="A10" s="10" t="s">
        <v>4</v>
      </c>
      <c r="B10" s="11">
        <v>1200</v>
      </c>
      <c r="C10" s="11">
        <v>1200</v>
      </c>
      <c r="D10" s="11">
        <v>1200</v>
      </c>
    </row>
    <row r="11" spans="1:4" ht="15.75">
      <c r="A11" s="10" t="s">
        <v>5</v>
      </c>
      <c r="B11" s="11">
        <v>0</v>
      </c>
      <c r="C11" s="11">
        <v>0</v>
      </c>
      <c r="D11" s="11">
        <v>0</v>
      </c>
    </row>
    <row r="12" spans="1:4" ht="59.25" customHeight="1">
      <c r="A12" s="10" t="s">
        <v>6</v>
      </c>
      <c r="B12" s="11">
        <f>B14+B15</f>
        <v>0</v>
      </c>
      <c r="C12" s="11">
        <f>C14+C15</f>
        <v>0</v>
      </c>
      <c r="D12" s="11">
        <f>D14+D15</f>
        <v>0</v>
      </c>
    </row>
    <row r="13" spans="1:4" ht="15.75">
      <c r="A13" s="10" t="s">
        <v>2</v>
      </c>
      <c r="B13" s="11"/>
      <c r="C13" s="11"/>
      <c r="D13" s="11"/>
    </row>
    <row r="14" spans="1:4" ht="15.75">
      <c r="A14" s="10" t="s">
        <v>4</v>
      </c>
      <c r="B14" s="12">
        <v>600</v>
      </c>
      <c r="C14" s="12">
        <v>600</v>
      </c>
      <c r="D14" s="12">
        <v>600</v>
      </c>
    </row>
    <row r="15" spans="1:4" ht="15.75">
      <c r="A15" s="10" t="s">
        <v>5</v>
      </c>
      <c r="B15" s="11">
        <v>-600</v>
      </c>
      <c r="C15" s="11">
        <v>-600</v>
      </c>
      <c r="D15" s="11">
        <v>-600</v>
      </c>
    </row>
    <row r="16" spans="1:2" ht="12.75">
      <c r="A16" s="7"/>
      <c r="B16" s="7"/>
    </row>
    <row r="17" ht="21" customHeight="1"/>
    <row r="18" spans="1:2" ht="24.75" customHeight="1">
      <c r="A18" s="2"/>
      <c r="B18" s="4"/>
    </row>
    <row r="19" spans="1:2" ht="15.75" hidden="1">
      <c r="A19" s="2"/>
      <c r="B19" s="2"/>
    </row>
    <row r="20" spans="1:2" ht="15.75">
      <c r="A20" s="6"/>
      <c r="B20" s="5"/>
    </row>
    <row r="23" spans="1:2" ht="15.75">
      <c r="A23" s="2"/>
      <c r="B23" s="2"/>
    </row>
  </sheetData>
  <sheetProtection selectLockedCells="1" selectUnlockedCells="1"/>
  <mergeCells count="2">
    <mergeCell ref="B1:D1"/>
    <mergeCell ref="A3:D3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duma</cp:lastModifiedBy>
  <cp:lastPrinted>2018-12-17T08:00:48Z</cp:lastPrinted>
  <dcterms:created xsi:type="dcterms:W3CDTF">2003-05-12T06:20:23Z</dcterms:created>
  <dcterms:modified xsi:type="dcterms:W3CDTF">2018-12-17T08:01:17Z</dcterms:modified>
  <cp:category/>
  <cp:version/>
  <cp:contentType/>
  <cp:contentStatus/>
</cp:coreProperties>
</file>